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40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<sst xmlns="http://schemas.openxmlformats.org/spreadsheetml/2006/main" count="452" uniqueCount="277">
  <si>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</si>
  <si>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</si>
  <si>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</si>
  <si>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</si>
  <si>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</si>
  <si>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</si>
  <si>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</si>
  <si>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</si>
  <si>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</si>
  <si>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</si>
  <si>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</si>
  <si>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</si>
  <si>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</si>
  <si>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</si>
  <si>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</si>
  <si>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</si>
  <si>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</si>
  <si>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</si>
  <si>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</si>
  <si>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</si>
  <si>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</si>
  <si>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</si>
  <si>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</si>
  <si>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</si>
  <si>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</si>
  <si>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</si>
  <si>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</si>
  <si>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</si>
  <si>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</si>
  <si>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</si>
  <si>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</si>
  <si>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</si>
  <si>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</si>
  <si>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</si>
  <si>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</si>
  <si>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</si>
  <si>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</si>
  <si>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</si>
  <si>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</si>
  <si>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</si>
  <si>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</si>
  <si>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</si>
  <si>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</si>
  <si>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</si>
  <si>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</si>
  <si>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</si>
  <si>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</si>
  <si>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</si>
  <si>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</si>
  <si>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</si>
  <si>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</si>
  <si>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</si>
  <si>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</si>
  <si>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</si>
  <si>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</si>
  <si>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</si>
  <si>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</si>
  <si>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</si>
  <si>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</si>
  <si>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</si>
  <si>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</si>
  <si>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</si>
  <si>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</si>
  <si>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</si>
  <si>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</si>
  <si>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</si>
  <si>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</si>
  <si>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</si>
  <si>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</si>
  <si>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</si>
  <si>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</si>
  <si>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</si>
  <si>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</si>
  <si>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</si>
  <si>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</si>
  <si>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</si>
  <si>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</si>
  <si>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</si>
  <si>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</si>
  <si>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</si>
  <si>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</si>
  <si>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</si>
  <si>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</si>
  <si>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</si>
  <si>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</si>
  <si>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</si>
  <si>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</si>
  <si>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</si>
  <si>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</si>
  <si>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</si>
  <si>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</si>
  <si>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</si>
  <si>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</si>
  <si>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</si>
  <si>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</si>
  <si>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</si>
  <si>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</si>
  <si>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</si>
  <si>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</si>
  <si>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</si>
  <si>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</si>
  <si>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</si>
  <si>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</si>
  <si>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</si>
  <si>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</si>
  <si>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</si>
  <si>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</si>
  <si>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</si>
  <si>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</si>
  <si>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</si>
  <si>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</si>
  <si>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</si>
  <si>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</si>
  <si>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</si>
  <si>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</si>
  <si>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</si>
  <si>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</si>
  <si>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</si>
  <si>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</si>
  <si>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</si>
  <si>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</si>
  <si>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</si>
  <si>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</si>
  <si>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</si>
  <si>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</si>
  <si>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</si>
  <si>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</si>
  <si>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</si>
  <si>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</si>
  <si>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</si>
  <si>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</si>
  <si>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</si>
  <si>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</si>
  <si>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</si>
  <si>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</si>
  <si>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</si>
  <si>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</si>
  <si>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</si>
  <si>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</si>
  <si>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</si>
  <si>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</si>
  <si>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</si>
  <si>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</si>
  <si>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</si>
  <si>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</si>
  <si>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</si>
  <si>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</si>
  <si>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</si>
  <si>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</si>
  <si>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</si>
  <si>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</si>
  <si>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</si>
  <si>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</si>
  <si>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</si>
  <si>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</si>
  <si>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</si>
  <si>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</si>
  <si>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</si>
  <si>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</si>
  <si>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</si>
  <si>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</si>
  <si>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</si>
  <si>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</si>
  <si>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</si>
  <si>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</si>
  <si>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</si>
  <si>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</si>
  <si>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</si>
  <si>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</si>
  <si>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</si>
  <si>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</si>
  <si>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</si>
  <si>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</si>
  <si>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</si>
  <si>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</si>
  <si>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</si>
  <si>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</si>
  <si>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</si>
  <si>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</si>
  <si>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Crear planteles </t>
  </si>
  <si>
    <t xml:space="preserve">Para obtener un beneficio o servicio </t>
  </si>
  <si>
    <t>Solicitud para la creación de nuevos planteles y centros EMSaD</t>
  </si>
  <si>
    <t xml:space="preserve">Comunidad o centros de población que los solicite </t>
  </si>
  <si>
    <t>Oficio de solicitud de apertura de la autoridad de la comunidad.</t>
  </si>
  <si>
    <t xml:space="preserve">1 a 12 meses </t>
  </si>
  <si>
    <t>Un año</t>
  </si>
  <si>
    <t>Brisa</t>
  </si>
  <si>
    <t xml:space="preserve">Garita de Jalisco </t>
  </si>
  <si>
    <t>0001</t>
  </si>
  <si>
    <t>San Luis Potosí</t>
  </si>
  <si>
    <t>planeacion.educativa@cbslp.edu.mx</t>
  </si>
  <si>
    <t>8:00 a 15:00 Hrs.</t>
  </si>
  <si>
    <t>Gratuito</t>
  </si>
  <si>
    <t>La institución atenderá y dará respuesta a dicha solicitud.</t>
  </si>
  <si>
    <t xml:space="preserve">Brisa </t>
  </si>
  <si>
    <t xml:space="preserve">San Luis Potosí </t>
  </si>
  <si>
    <t>Expedir</t>
  </si>
  <si>
    <t xml:space="preserve">Para cumplir con una obligación </t>
  </si>
  <si>
    <t xml:space="preserve">Trámite de duplicados de certificados de terminación de estudios </t>
  </si>
  <si>
    <t>Se reconocen los estudios de Bachillerato que ampara el total de materias, asignaturas y módulos del plan de estudios acreditados.</t>
  </si>
  <si>
    <t>2 fotografías tamaño infantil, realizar el pago en el Dpto. de recursos financieros de la Dirección General, copia del CURP, copia del acta de nacimiento, copia del certificado original, solicitud que otorga la oficialia de partes.</t>
  </si>
  <si>
    <t>Copia de recibo de pago.</t>
  </si>
  <si>
    <t>Dirección Académica</t>
  </si>
  <si>
    <t>control.escolar@cbslp.edu.mx</t>
  </si>
  <si>
    <t>En el departamento de recursos financieros de cada uno de los planteles.</t>
  </si>
  <si>
    <t>Recibir un documento con validez oficial que reconozca los estudios de bachillerato.</t>
  </si>
  <si>
    <t>Trámite de certificados de estudios parciales</t>
  </si>
  <si>
    <t>Obtener documento legal que conste de materias, asignaturas y módulos acreditados durante su tránsito por el Bachillerato General en Colegio de Bachilleres.</t>
  </si>
  <si>
    <t>2 fotografías tamaño infantil, realizar el pago en el Dpto. de recursos financieros del colegio en el que estuvo inscrito, copia de CURP, copia del acta de nacimiento.</t>
  </si>
  <si>
    <t>Historial académico firmado por el director del plantel y por el responsable de control escolar.</t>
  </si>
  <si>
    <t>En cada uno de los Planteles.</t>
  </si>
  <si>
    <t>Inscribir</t>
  </si>
  <si>
    <t>Inscripción a los planteles y centros EMSaD del Colegio de Bachilleres del Estado de San Luis Potosí.</t>
  </si>
  <si>
    <t xml:space="preserve">Iniciar su registro y seguimiento de su historial académico durante su permanencia en el plantel. </t>
  </si>
  <si>
    <t>Certificado de secundaria original y copia simple, acta de nacimiento original y copia simple, recibo de pago de derechos de inscripción, CURP y copia simple.</t>
  </si>
  <si>
    <t>Inmediata al presentar la documentación requerida.</t>
  </si>
  <si>
    <t>Un semestre lectivo, siempre y cuándo el alumno acate las disposiciones establecidas en cada plantel.</t>
  </si>
  <si>
    <t>El costo de inscripción varia dependiendo el Centro Escolar al que desea inscribirse.</t>
  </si>
  <si>
    <t>Dependiendo el centro escolar se realiza en el banco o en el departamento de recursos financieros del centro escolar.</t>
  </si>
  <si>
    <t>Inscribirse a los Centros Escolares</t>
  </si>
  <si>
    <t>Pre-inscribir</t>
  </si>
  <si>
    <t>Preinscripción a los planteles y centros EMSaD del Colegio de Bachilleres del Estado de San Luis Potosí.</t>
  </si>
  <si>
    <t>Permite a los aspirantes que desean ingresar al Colegio de Bachilleres simplificar su trámite de preinscripción a través de internet.</t>
  </si>
  <si>
    <t>Formato de preinscripción,constancia originalde escolaridad de 3er.año de secundaria,o copia del certificado de terminación, copia de acta de nacimiento, CURP, recibo de pago de derechos o ficha de depósito, 2 fotografías tamaño infantil a color o blanco y negro recientes, ficha de depósito bancario, recibo de pago otorgado por el plantel.</t>
  </si>
  <si>
    <t xml:space="preserve">La contemplada en la convocatoria </t>
  </si>
  <si>
    <t xml:space="preserve">Recibir un formato con folio de ficha de preinscripción </t>
  </si>
  <si>
    <t>Revalidar materias</t>
  </si>
  <si>
    <t xml:space="preserve">Para iniciar un procedimiento administrativo </t>
  </si>
  <si>
    <t xml:space="preserve">Reconocimiento de estudios para alumnos en tránsito que cursan el nivel medio superior </t>
  </si>
  <si>
    <t>Alumnos que se encuentran en movilidad y desean continuar sus estudios en el nivel medio superior no importando el tipo y modalidad.</t>
  </si>
  <si>
    <t>Continuar sus estudios según normatividad de la Secretaría de Educación Pública através del acuerdo 286</t>
  </si>
  <si>
    <t>Solicitud, acta de nacimiento, certificado de secundaria, carta de baja de la institucion de procedencia, boletas de calificaciones o constancia de estudio con calificaciones de las asignaturas de los semestres cursados, carta de conducta de la institucion de procedencia, 3 fotografías tamaño infantil a color, curp.</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</si>
  <si>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</si>
  <si>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</si>
  <si>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Durante toda su estancia en el Colegio de Bachilleres de San Luis Potosí. </t>
  </si>
  <si>
    <t xml:space="preserve">Entrega del Estudio de reconocimiento de Estudios para incorporarse al Colegio de Bachilleres de San Luis Potosí y asi continuar sus estudios. </t>
  </si>
  <si>
    <t>N/A</t>
  </si>
  <si>
    <t>2017</t>
  </si>
  <si>
    <t>Dirección de Planeación y Evaluación</t>
  </si>
  <si>
    <t>8-04-18-20 extención 130 Dpto. Planeación Educativa Lic. Xenia Bandín Gaxiola</t>
  </si>
  <si>
    <t>8-04-18-20 extención 339 Dpto. Control Escolar Mtro. Alejandro Salas Silva</t>
  </si>
  <si>
    <t>Jóvenes que solicitan baja de los planteles oficiales y Centros EMSaD del Colegio de Bachilleres e institutos incorporados,  que requieren un documento oficial de materias, asignaturas y módulos acreditados, correspondientes a estudios parciales de bachillerato.</t>
  </si>
  <si>
    <t>Egresados de Planteles Oficiales, Centros EMSaD e Instituciones incorporadas a Colegio de Bachilleres.</t>
  </si>
  <si>
    <t>Jóvenes que hayan cumplido con todos los requisitos solicitados en los Planteles y Centros EMSaD donde hayan realizado los trámites.</t>
  </si>
  <si>
    <t xml:space="preserve">Jóvenes egresados de secundaria </t>
  </si>
  <si>
    <t>Contar con un Plantel del Sistema Colegio de Bachilleres o EMSaD en la comunidad o poblacion que se desea.</t>
  </si>
  <si>
    <t>Original de constancia de escolaridad de 3er. año de secundaria o copia del certificado de terminación, Acta de nacimiento.</t>
  </si>
  <si>
    <t>15 días hábiles a partir de que el personal del centro escolar, presente los requisitos completos en el Departamento de Control Escolar de la Dirección General.Duplicados sin copia de certificado se elaboran en 45 días hábiles</t>
  </si>
  <si>
    <t>15 días hábiles a partir de que el personal del centro escolar, presente los requisitos completos en el Departamento de Control Escolar de la Dirección General.</t>
  </si>
  <si>
    <t xml:space="preserve">En cada uno de los planteles de acuerdo al horario que establezcan los mismos. </t>
  </si>
  <si>
    <t>En cada uno de los centros escolares de acuerdo al horario que establezcan los mismos</t>
  </si>
  <si>
    <t>Lo específica cada centro escolar</t>
  </si>
  <si>
    <t>Vía internet, a partir de la fecha y hora indicada en la convocatoria/ de forma presencial lo especifica cada centro escolar en base al horario de labores.</t>
  </si>
  <si>
    <t xml:space="preserve">En el departamento de control escolar de la Dirección General 9:00 a 13:00 horas de lunes a viernes. </t>
  </si>
  <si>
    <t>$160.-</t>
  </si>
  <si>
    <t xml:space="preserve">$164.- </t>
  </si>
  <si>
    <t>El costo de preinscripción varia dependiendo el Centro Escolar al que desea preinscribirse.</t>
  </si>
  <si>
    <t>30% UMA por asignatura de acuerdo a la Ley de ingresos del Estado para el ejercicio fiscal 2017</t>
  </si>
  <si>
    <t>Los costos se basan en el tabulador de pago de servicios de la Institución, autorizados por la junta directiva para el periodo 2016-2017</t>
  </si>
  <si>
    <t>Los costos se basan en el tabulador de pago de servicios de la Institución, autorizados por la junta directiva para el periodo 2017</t>
  </si>
  <si>
    <t>En cada uno de los Planteles y Centros EMSaD.</t>
  </si>
  <si>
    <t xml:space="preserve">Decreto de creación del Colegio de Bachilleres de San Luis Potosí artículo 9 fracción III </t>
  </si>
  <si>
    <t>Periodico Oficial del Gobierno del Estado, ley de ingresos para el ejercicio fiscal 2017,anexo único página 18 (08) Colegio de Bachilleres.</t>
  </si>
  <si>
    <t xml:space="preserve">Ley de ingresos para el ejercicio fiscal 2017, anexo único página 18, apartado 08 </t>
  </si>
  <si>
    <t>Periodico Oficial del Gobierno del Estado, ley de ingresos para el ejercicio fiscal 2017,anexo único páginas 19 a 22  (08) Colegio de Bachilleres.</t>
  </si>
  <si>
    <t>Periodico Oficial del Gobierno del Estado, ley de ingresos para el ejercicio fiscal 2017,anexo único páginas 19  (08) Colegio de Bachilleres.</t>
  </si>
  <si>
    <t>Recibir documento oficial correspondientes a estudios parciales de bachillerato, recibir copia de recibo de pago, El centro escolar reciba la documentación dentro del horario de recepsión.</t>
  </si>
  <si>
    <t>Ciclo escolar 2016-2017</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</si>
  <si>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</si>
  <si>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</si>
  <si>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</si>
  <si>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</si>
  <si>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</si>
  <si>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</si>
  <si>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s/d</t>
  </si>
  <si>
    <t>ORGANIZACIÓN Y METODOS</t>
  </si>
  <si>
    <t>JULIO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</si>
</sst>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0" fillId="0" borderId="11" xfId="0" applyBorder="1" applyAlignment="1" applyProtection="1">
      <alignment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0" fillId="0" borderId="11" xfId="0" applyBorder="1" applyAlignment="1" applyProtection="1">
      <alignment/>
      <protection/>
    </xf>
    <xf numFmtId="0" fontId="0" fillId="0" borderId="11" xfId="0" applyFon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31" fillId="0" borderId="11" xfId="46" applyBorder="1" applyAlignment="1" applyProtection="1">
      <alignment vertical="center" wrapText="1"/>
      <protection/>
    </xf>
    <xf numFmtId="0" fontId="0" fillId="35" borderId="11" xfId="0" applyFont="1" applyFill="1" applyBorder="1" applyAlignment="1" applyProtection="1">
      <alignment vertical="center" wrapText="1"/>
      <protection/>
    </xf>
    <xf numFmtId="0" fontId="0" fillId="0" borderId="11" xfId="0" applyFont="1" applyBorder="1" applyAlignment="1" applyProtection="1">
      <alignment vertical="center"/>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wrapText="1"/>
      <protection/>
    </xf>
    <xf numFmtId="0" fontId="0" fillId="0" borderId="11" xfId="0" applyFont="1" applyBorder="1" applyAlignment="1" applyProtection="1">
      <alignment horizontal="center" vertical="center" wrapText="1"/>
      <protection/>
    </xf>
    <xf numFmtId="0" fontId="0" fillId="35" borderId="11" xfId="0" applyFill="1" applyBorder="1" applyAlignment="1" applyProtection="1">
      <alignment vertical="center" wrapText="1"/>
      <protection/>
    </xf>
    <xf numFmtId="0" fontId="0" fillId="35" borderId="11" xfId="0" applyFill="1" applyBorder="1" applyAlignment="1" applyProtection="1">
      <alignment horizontal="center" vertical="center"/>
      <protection/>
    </xf>
    <xf numFmtId="0" fontId="0" fillId="35" borderId="11" xfId="0" applyFill="1" applyBorder="1" applyAlignment="1" applyProtection="1">
      <alignment wrapText="1"/>
      <protection/>
    </xf>
    <xf numFmtId="0" fontId="0" fillId="35" borderId="11" xfId="0" applyFill="1" applyBorder="1" applyAlignment="1" applyProtection="1">
      <alignment horizontal="left" vertical="center" wrapText="1"/>
      <protection/>
    </xf>
    <xf numFmtId="0" fontId="0" fillId="35" borderId="11" xfId="0"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protection/>
    </xf>
    <xf numFmtId="49" fontId="0" fillId="35" borderId="11" xfId="0" applyNumberFormat="1" applyFill="1" applyBorder="1" applyAlignment="1" applyProtection="1">
      <alignment horizontal="center" vertical="center"/>
      <protection/>
    </xf>
    <xf numFmtId="0" fontId="31" fillId="35" borderId="11" xfId="46" applyFill="1" applyBorder="1" applyAlignment="1" applyProtection="1">
      <alignment horizontal="left" vertical="center" wrapText="1"/>
      <protection/>
    </xf>
    <xf numFmtId="0" fontId="0" fillId="0" borderId="11" xfId="0"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31" fillId="0" borderId="11" xfId="46" applyBorder="1" applyAlignment="1" applyProtection="1">
      <alignment horizontal="left" vertical="center" wrapText="1"/>
      <protection/>
    </xf>
    <xf numFmtId="0" fontId="31" fillId="35" borderId="11" xfId="46" applyFill="1" applyBorder="1" applyAlignment="1" applyProtection="1">
      <alignment horizontal="center" vertical="center"/>
      <protection/>
    </xf>
    <xf numFmtId="0" fontId="31" fillId="0" borderId="11" xfId="46" applyBorder="1" applyAlignment="1" applyProtection="1">
      <alignment horizontal="center" vertical="center"/>
      <protection/>
    </xf>
    <xf numFmtId="0" fontId="0" fillId="35" borderId="11" xfId="0" applyFill="1" applyBorder="1" applyAlignment="1" applyProtection="1">
      <alignment vertical="center"/>
      <protection/>
    </xf>
    <xf numFmtId="0" fontId="0" fillId="35" borderId="11" xfId="0" applyFill="1" applyBorder="1" applyAlignment="1" applyProtection="1">
      <alignment horizontal="lef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eacion.educativa@cbslp.edu.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planeacion.educativa@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control.escolar@cbslp.edu.mx" TargetMode="External" /><Relationship Id="rId7" Type="http://schemas.openxmlformats.org/officeDocument/2006/relationships/hyperlink" Target="mailto:control.escolar@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s>
</file>

<file path=xl/worksheets/sheet1.xml><?xml version="1.0" encoding="utf-8"?>
<worksheet xmlns="http://schemas.openxmlformats.org/spreadsheetml/2006/main" xmlns:r="http://schemas.openxmlformats.org/officeDocument/2006/relationships">
  <dimension ref="A1:AW13"/>
  <sheetViews>
    <sheetView tabSelected="1" zoomScalePageLayoutView="0" workbookViewId="0" topLeftCell="AM2">
      <selection activeCell="AV9" sqref="AV9:AV13"/>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5" t="s">
        <v>131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10" customFormat="1" ht="51">
      <c r="A8" s="3" t="s">
        <v>179</v>
      </c>
      <c r="B8" s="4" t="s">
        <v>180</v>
      </c>
      <c r="C8" s="5" t="s">
        <v>181</v>
      </c>
      <c r="D8" s="33" t="s">
        <v>182</v>
      </c>
      <c r="E8" s="18" t="s">
        <v>245</v>
      </c>
      <c r="F8" s="6" t="s">
        <v>0</v>
      </c>
      <c r="G8" s="7" t="s">
        <v>183</v>
      </c>
      <c r="H8" s="15" t="s">
        <v>183</v>
      </c>
      <c r="I8" s="31" t="s">
        <v>268</v>
      </c>
      <c r="J8" s="13" t="s">
        <v>184</v>
      </c>
      <c r="K8" s="33" t="s">
        <v>185</v>
      </c>
      <c r="L8" s="8" t="s">
        <v>238</v>
      </c>
      <c r="M8" s="6" t="s">
        <v>8</v>
      </c>
      <c r="N8" s="9" t="s">
        <v>186</v>
      </c>
      <c r="O8" s="6">
        <v>119</v>
      </c>
      <c r="Q8" s="6" t="s">
        <v>33</v>
      </c>
      <c r="R8" s="11" t="s">
        <v>187</v>
      </c>
      <c r="S8" s="12" t="s">
        <v>188</v>
      </c>
      <c r="T8" s="9" t="s">
        <v>189</v>
      </c>
      <c r="U8" s="6">
        <v>28</v>
      </c>
      <c r="V8" s="9" t="s">
        <v>189</v>
      </c>
      <c r="W8" s="6">
        <v>24</v>
      </c>
      <c r="X8" s="13" t="s">
        <v>189</v>
      </c>
      <c r="Y8" s="6">
        <v>78294</v>
      </c>
      <c r="Z8" s="5" t="s">
        <v>239</v>
      </c>
      <c r="AA8" s="14" t="s">
        <v>190</v>
      </c>
      <c r="AB8" s="13" t="s">
        <v>191</v>
      </c>
      <c r="AC8" s="13" t="s">
        <v>192</v>
      </c>
      <c r="AD8" s="21" t="s">
        <v>236</v>
      </c>
      <c r="AE8" s="21" t="s">
        <v>236</v>
      </c>
      <c r="AF8" s="15" t="s">
        <v>261</v>
      </c>
      <c r="AG8" s="22" t="s">
        <v>193</v>
      </c>
      <c r="AH8" s="6">
        <v>8041820</v>
      </c>
      <c r="AI8" s="14" t="s">
        <v>190</v>
      </c>
      <c r="AJ8" s="6" t="s">
        <v>194</v>
      </c>
      <c r="AK8" s="6">
        <v>119</v>
      </c>
      <c r="AM8" s="16" t="s">
        <v>187</v>
      </c>
      <c r="AN8" s="11" t="s">
        <v>195</v>
      </c>
      <c r="AO8" s="6">
        <v>78294</v>
      </c>
      <c r="AP8" s="10" t="s">
        <v>274</v>
      </c>
      <c r="AQ8" s="31" t="s">
        <v>268</v>
      </c>
      <c r="AR8" s="31" t="s">
        <v>268</v>
      </c>
      <c r="AS8" s="12" t="s">
        <v>237</v>
      </c>
      <c r="AT8" s="7" t="s">
        <v>275</v>
      </c>
      <c r="AU8" s="6">
        <v>2017</v>
      </c>
      <c r="AV8" s="12" t="s">
        <v>276</v>
      </c>
    </row>
    <row r="9" spans="1:48" s="10" customFormat="1" ht="40.5" customHeight="1">
      <c r="A9" s="3" t="s">
        <v>196</v>
      </c>
      <c r="B9" s="4" t="s">
        <v>197</v>
      </c>
      <c r="C9" s="17" t="s">
        <v>198</v>
      </c>
      <c r="D9" s="15" t="s">
        <v>242</v>
      </c>
      <c r="E9" s="15" t="s">
        <v>199</v>
      </c>
      <c r="F9" s="6" t="s">
        <v>0</v>
      </c>
      <c r="G9" s="18" t="s">
        <v>200</v>
      </c>
      <c r="H9" s="17" t="s">
        <v>201</v>
      </c>
      <c r="I9" s="32" t="s">
        <v>269</v>
      </c>
      <c r="J9" s="17" t="s">
        <v>247</v>
      </c>
      <c r="K9" s="20" t="s">
        <v>267</v>
      </c>
      <c r="L9" s="19" t="s">
        <v>202</v>
      </c>
      <c r="M9" s="6" t="s">
        <v>8</v>
      </c>
      <c r="N9" s="9" t="s">
        <v>186</v>
      </c>
      <c r="O9" s="6">
        <v>119</v>
      </c>
      <c r="Q9" s="6" t="s">
        <v>33</v>
      </c>
      <c r="R9" s="11" t="s">
        <v>187</v>
      </c>
      <c r="S9" s="12" t="s">
        <v>188</v>
      </c>
      <c r="T9" s="9" t="s">
        <v>189</v>
      </c>
      <c r="U9" s="6">
        <v>28</v>
      </c>
      <c r="V9" s="9" t="s">
        <v>189</v>
      </c>
      <c r="W9" s="6">
        <v>24</v>
      </c>
      <c r="X9" s="13" t="s">
        <v>189</v>
      </c>
      <c r="Y9" s="6">
        <v>78294</v>
      </c>
      <c r="Z9" s="5" t="s">
        <v>240</v>
      </c>
      <c r="AA9" s="14" t="s">
        <v>203</v>
      </c>
      <c r="AB9" s="17" t="s">
        <v>249</v>
      </c>
      <c r="AC9" s="3" t="s">
        <v>254</v>
      </c>
      <c r="AD9" s="33" t="s">
        <v>258</v>
      </c>
      <c r="AE9" s="17" t="s">
        <v>204</v>
      </c>
      <c r="AF9" s="15" t="s">
        <v>262</v>
      </c>
      <c r="AG9" s="20" t="s">
        <v>205</v>
      </c>
      <c r="AH9" s="6">
        <v>8041820</v>
      </c>
      <c r="AI9" s="14" t="s">
        <v>203</v>
      </c>
      <c r="AJ9" s="6" t="s">
        <v>194</v>
      </c>
      <c r="AK9" s="6">
        <v>119</v>
      </c>
      <c r="AM9" s="16" t="s">
        <v>187</v>
      </c>
      <c r="AN9" s="11" t="s">
        <v>195</v>
      </c>
      <c r="AO9" s="6">
        <v>78294</v>
      </c>
      <c r="AP9" s="10" t="s">
        <v>274</v>
      </c>
      <c r="AQ9" s="31" t="s">
        <v>269</v>
      </c>
      <c r="AR9" s="31" t="s">
        <v>269</v>
      </c>
      <c r="AS9" s="12" t="s">
        <v>237</v>
      </c>
      <c r="AT9" s="9" t="s">
        <v>275</v>
      </c>
      <c r="AU9" s="6">
        <v>2017</v>
      </c>
      <c r="AV9" s="12" t="s">
        <v>276</v>
      </c>
    </row>
    <row r="10" spans="1:48" s="10" customFormat="1" ht="41.25" customHeight="1">
      <c r="A10" s="21" t="s">
        <v>196</v>
      </c>
      <c r="B10" s="4" t="s">
        <v>197</v>
      </c>
      <c r="C10" s="20" t="s">
        <v>206</v>
      </c>
      <c r="D10" s="20" t="s">
        <v>241</v>
      </c>
      <c r="E10" s="20" t="s">
        <v>207</v>
      </c>
      <c r="F10" s="21" t="s">
        <v>0</v>
      </c>
      <c r="G10" s="22" t="s">
        <v>208</v>
      </c>
      <c r="H10" s="20" t="s">
        <v>209</v>
      </c>
      <c r="I10" s="31" t="s">
        <v>270</v>
      </c>
      <c r="J10" s="20" t="s">
        <v>248</v>
      </c>
      <c r="K10" s="20" t="s">
        <v>267</v>
      </c>
      <c r="L10" s="24" t="s">
        <v>202</v>
      </c>
      <c r="M10" s="21" t="s">
        <v>8</v>
      </c>
      <c r="N10" s="13" t="s">
        <v>186</v>
      </c>
      <c r="O10" s="21">
        <v>119</v>
      </c>
      <c r="Q10" s="21" t="s">
        <v>33</v>
      </c>
      <c r="R10" s="25" t="s">
        <v>187</v>
      </c>
      <c r="S10" s="26" t="s">
        <v>188</v>
      </c>
      <c r="T10" s="13" t="s">
        <v>189</v>
      </c>
      <c r="U10" s="21">
        <v>28</v>
      </c>
      <c r="V10" s="13" t="s">
        <v>189</v>
      </c>
      <c r="W10" s="21">
        <v>24</v>
      </c>
      <c r="X10" s="13" t="s">
        <v>189</v>
      </c>
      <c r="Y10" s="21">
        <v>78294</v>
      </c>
      <c r="Z10" s="5" t="s">
        <v>240</v>
      </c>
      <c r="AA10" s="14" t="s">
        <v>203</v>
      </c>
      <c r="AB10" s="23" t="s">
        <v>250</v>
      </c>
      <c r="AC10" s="3" t="s">
        <v>255</v>
      </c>
      <c r="AD10" s="33" t="s">
        <v>259</v>
      </c>
      <c r="AE10" s="13" t="s">
        <v>210</v>
      </c>
      <c r="AF10" s="15" t="s">
        <v>263</v>
      </c>
      <c r="AG10" s="22" t="s">
        <v>266</v>
      </c>
      <c r="AH10" s="21">
        <v>8041820</v>
      </c>
      <c r="AI10" s="27" t="s">
        <v>203</v>
      </c>
      <c r="AJ10" s="6" t="s">
        <v>194</v>
      </c>
      <c r="AK10" s="6">
        <v>119</v>
      </c>
      <c r="AM10" s="16" t="s">
        <v>187</v>
      </c>
      <c r="AN10" s="25" t="s">
        <v>195</v>
      </c>
      <c r="AO10" s="6">
        <v>78294</v>
      </c>
      <c r="AP10" s="10" t="s">
        <v>274</v>
      </c>
      <c r="AQ10" s="31" t="s">
        <v>270</v>
      </c>
      <c r="AR10" s="31" t="s">
        <v>270</v>
      </c>
      <c r="AS10" s="12" t="s">
        <v>237</v>
      </c>
      <c r="AT10" s="13" t="s">
        <v>275</v>
      </c>
      <c r="AU10" s="6">
        <v>2017</v>
      </c>
      <c r="AV10" s="12" t="s">
        <v>276</v>
      </c>
    </row>
    <row r="11" spans="1:48" s="10" customFormat="1" ht="68.25" customHeight="1">
      <c r="A11" s="6" t="s">
        <v>211</v>
      </c>
      <c r="B11" s="4" t="s">
        <v>180</v>
      </c>
      <c r="C11" s="20" t="s">
        <v>212</v>
      </c>
      <c r="D11" s="20" t="s">
        <v>243</v>
      </c>
      <c r="E11" s="23" t="s">
        <v>213</v>
      </c>
      <c r="F11" s="6" t="s">
        <v>0</v>
      </c>
      <c r="G11" s="22" t="s">
        <v>214</v>
      </c>
      <c r="H11" s="22" t="s">
        <v>214</v>
      </c>
      <c r="I11" s="32" t="s">
        <v>271</v>
      </c>
      <c r="J11" s="23" t="s">
        <v>215</v>
      </c>
      <c r="K11" s="23" t="s">
        <v>216</v>
      </c>
      <c r="L11" s="28" t="s">
        <v>202</v>
      </c>
      <c r="M11" s="6" t="s">
        <v>8</v>
      </c>
      <c r="N11" s="9" t="s">
        <v>186</v>
      </c>
      <c r="O11" s="21">
        <v>119</v>
      </c>
      <c r="Q11" s="6" t="s">
        <v>33</v>
      </c>
      <c r="R11" s="11" t="s">
        <v>187</v>
      </c>
      <c r="S11" s="12" t="s">
        <v>188</v>
      </c>
      <c r="T11" s="9" t="s">
        <v>189</v>
      </c>
      <c r="U11" s="29">
        <v>28</v>
      </c>
      <c r="V11" s="9" t="s">
        <v>189</v>
      </c>
      <c r="W11" s="29">
        <v>24</v>
      </c>
      <c r="X11" s="13" t="s">
        <v>189</v>
      </c>
      <c r="Y11" s="6">
        <v>78294</v>
      </c>
      <c r="Z11" s="5" t="s">
        <v>240</v>
      </c>
      <c r="AA11" s="14" t="s">
        <v>203</v>
      </c>
      <c r="AB11" s="17" t="s">
        <v>251</v>
      </c>
      <c r="AC11" s="20" t="s">
        <v>217</v>
      </c>
      <c r="AD11" s="33" t="s">
        <v>259</v>
      </c>
      <c r="AE11" s="20" t="s">
        <v>260</v>
      </c>
      <c r="AF11" s="15" t="s">
        <v>264</v>
      </c>
      <c r="AG11" s="23" t="s">
        <v>219</v>
      </c>
      <c r="AH11" s="6">
        <v>8041820</v>
      </c>
      <c r="AI11" s="30" t="s">
        <v>203</v>
      </c>
      <c r="AJ11" s="6" t="s">
        <v>194</v>
      </c>
      <c r="AK11" s="6">
        <v>119</v>
      </c>
      <c r="AM11" s="16" t="s">
        <v>187</v>
      </c>
      <c r="AN11" s="11" t="s">
        <v>195</v>
      </c>
      <c r="AO11" s="6">
        <v>78294</v>
      </c>
      <c r="AP11" s="10" t="s">
        <v>274</v>
      </c>
      <c r="AQ11" s="31" t="s">
        <v>271</v>
      </c>
      <c r="AR11" s="31" t="s">
        <v>271</v>
      </c>
      <c r="AS11" s="12" t="s">
        <v>237</v>
      </c>
      <c r="AT11" s="9" t="s">
        <v>275</v>
      </c>
      <c r="AU11" s="6">
        <v>2017</v>
      </c>
      <c r="AV11" s="12" t="s">
        <v>276</v>
      </c>
    </row>
    <row r="12" spans="1:48" s="10" customFormat="1" ht="66.75" customHeight="1">
      <c r="A12" s="6" t="s">
        <v>220</v>
      </c>
      <c r="B12" s="4" t="s">
        <v>180</v>
      </c>
      <c r="C12" s="20" t="s">
        <v>221</v>
      </c>
      <c r="D12" s="24" t="s">
        <v>244</v>
      </c>
      <c r="E12" s="20" t="s">
        <v>222</v>
      </c>
      <c r="F12" s="6" t="s">
        <v>1</v>
      </c>
      <c r="G12" s="22" t="s">
        <v>223</v>
      </c>
      <c r="H12" s="20" t="s">
        <v>246</v>
      </c>
      <c r="I12" s="32" t="s">
        <v>272</v>
      </c>
      <c r="J12" s="23" t="s">
        <v>215</v>
      </c>
      <c r="K12" s="20" t="s">
        <v>224</v>
      </c>
      <c r="L12" s="28" t="s">
        <v>202</v>
      </c>
      <c r="M12" s="6" t="s">
        <v>8</v>
      </c>
      <c r="N12" s="9" t="s">
        <v>186</v>
      </c>
      <c r="O12" s="21">
        <v>119</v>
      </c>
      <c r="Q12" s="6" t="s">
        <v>33</v>
      </c>
      <c r="R12" s="11" t="s">
        <v>187</v>
      </c>
      <c r="S12" s="12" t="s">
        <v>188</v>
      </c>
      <c r="T12" s="9" t="s">
        <v>189</v>
      </c>
      <c r="U12" s="29">
        <v>28</v>
      </c>
      <c r="V12" s="9" t="s">
        <v>189</v>
      </c>
      <c r="W12" s="29">
        <v>24</v>
      </c>
      <c r="X12" s="13" t="s">
        <v>189</v>
      </c>
      <c r="Y12" s="6">
        <v>78294</v>
      </c>
      <c r="Z12" s="5" t="s">
        <v>240</v>
      </c>
      <c r="AA12" s="14" t="s">
        <v>203</v>
      </c>
      <c r="AB12" s="17" t="s">
        <v>252</v>
      </c>
      <c r="AC12" s="20" t="s">
        <v>256</v>
      </c>
      <c r="AD12" s="33" t="s">
        <v>259</v>
      </c>
      <c r="AE12" s="20" t="s">
        <v>218</v>
      </c>
      <c r="AF12" s="15" t="s">
        <v>264</v>
      </c>
      <c r="AG12" s="20" t="s">
        <v>225</v>
      </c>
      <c r="AH12" s="6">
        <v>8041820</v>
      </c>
      <c r="AI12" s="30" t="s">
        <v>203</v>
      </c>
      <c r="AJ12" s="6" t="s">
        <v>194</v>
      </c>
      <c r="AK12" s="6">
        <v>119</v>
      </c>
      <c r="AM12" s="16" t="s">
        <v>187</v>
      </c>
      <c r="AN12" s="11" t="s">
        <v>195</v>
      </c>
      <c r="AO12" s="6">
        <v>78294</v>
      </c>
      <c r="AP12" s="10" t="s">
        <v>274</v>
      </c>
      <c r="AQ12" s="31" t="s">
        <v>272</v>
      </c>
      <c r="AR12" s="31" t="s">
        <v>272</v>
      </c>
      <c r="AS12" s="12" t="s">
        <v>237</v>
      </c>
      <c r="AT12" s="9" t="s">
        <v>275</v>
      </c>
      <c r="AU12" s="6">
        <v>2017</v>
      </c>
      <c r="AV12" s="12" t="s">
        <v>276</v>
      </c>
    </row>
    <row r="13" spans="1:48" s="10" customFormat="1" ht="69" customHeight="1">
      <c r="A13" s="6" t="s">
        <v>226</v>
      </c>
      <c r="B13" s="4" t="s">
        <v>227</v>
      </c>
      <c r="C13" s="23" t="s">
        <v>228</v>
      </c>
      <c r="D13" s="20" t="s">
        <v>229</v>
      </c>
      <c r="E13" s="23" t="s">
        <v>230</v>
      </c>
      <c r="F13" s="6" t="s">
        <v>0</v>
      </c>
      <c r="G13" s="22" t="s">
        <v>231</v>
      </c>
      <c r="H13" s="34" t="s">
        <v>232</v>
      </c>
      <c r="I13" s="32" t="s">
        <v>273</v>
      </c>
      <c r="J13" s="23" t="s">
        <v>233</v>
      </c>
      <c r="K13" s="20" t="s">
        <v>234</v>
      </c>
      <c r="L13" s="28" t="s">
        <v>202</v>
      </c>
      <c r="M13" s="6" t="s">
        <v>8</v>
      </c>
      <c r="N13" s="9" t="s">
        <v>186</v>
      </c>
      <c r="O13" s="21">
        <v>119</v>
      </c>
      <c r="Q13" s="6" t="s">
        <v>33</v>
      </c>
      <c r="R13" s="11" t="s">
        <v>187</v>
      </c>
      <c r="S13" s="12" t="s">
        <v>188</v>
      </c>
      <c r="T13" s="9" t="s">
        <v>189</v>
      </c>
      <c r="U13" s="29">
        <v>28</v>
      </c>
      <c r="V13" s="9" t="s">
        <v>189</v>
      </c>
      <c r="W13" s="29">
        <v>24</v>
      </c>
      <c r="X13" s="13" t="s">
        <v>189</v>
      </c>
      <c r="Y13" s="6">
        <v>78294</v>
      </c>
      <c r="Z13" s="5" t="s">
        <v>240</v>
      </c>
      <c r="AA13" s="14" t="s">
        <v>203</v>
      </c>
      <c r="AB13" s="17" t="s">
        <v>253</v>
      </c>
      <c r="AC13" s="22" t="s">
        <v>257</v>
      </c>
      <c r="AD13" s="33" t="s">
        <v>259</v>
      </c>
      <c r="AE13" s="13" t="s">
        <v>210</v>
      </c>
      <c r="AF13" s="15" t="s">
        <v>265</v>
      </c>
      <c r="AG13" s="23" t="s">
        <v>235</v>
      </c>
      <c r="AH13" s="6">
        <v>8041820</v>
      </c>
      <c r="AI13" s="30" t="s">
        <v>203</v>
      </c>
      <c r="AJ13" s="6" t="s">
        <v>194</v>
      </c>
      <c r="AK13" s="6">
        <v>119</v>
      </c>
      <c r="AM13" s="16" t="s">
        <v>187</v>
      </c>
      <c r="AN13" s="11" t="s">
        <v>195</v>
      </c>
      <c r="AO13" s="6">
        <v>78294</v>
      </c>
      <c r="AP13" s="10" t="s">
        <v>274</v>
      </c>
      <c r="AQ13" s="31" t="s">
        <v>273</v>
      </c>
      <c r="AR13" s="31" t="s">
        <v>273</v>
      </c>
      <c r="AS13" s="12" t="s">
        <v>237</v>
      </c>
      <c r="AT13" s="9" t="s">
        <v>275</v>
      </c>
      <c r="AU13" s="6">
        <v>2017</v>
      </c>
      <c r="AV13" s="12" t="s">
        <v>276</v>
      </c>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8" r:id="rId1" display="planeacion.educativa@cbslp.edu.mx"/>
    <hyperlink ref="AA9" r:id="rId2" display="control.escolar@cbslp.edu.mx"/>
    <hyperlink ref="AA10:AA13" r:id="rId3" display="control.escolar@cbslp.edu.mx"/>
    <hyperlink ref="AI8" r:id="rId4" display="planeacion.educativa@cbslp.edu.mx"/>
    <hyperlink ref="AI13" r:id="rId5" display="control.escolar@cbslp.edu.mx"/>
    <hyperlink ref="AI12" r:id="rId6" display="control.escolar@cbslp.edu.mx"/>
    <hyperlink ref="AI11" r:id="rId7" display="control.escolar@cbslp.edu.mx"/>
    <hyperlink ref="AI10" r:id="rId8" display="control.escolar@cbslp.edu.mx"/>
    <hyperlink ref="AI9" r:id="rId9" display="control.escolar@cbslp.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Archivo</cp:lastModifiedBy>
  <dcterms:created xsi:type="dcterms:W3CDTF">2017-02-07T17:58:48Z</dcterms:created>
  <dcterms:modified xsi:type="dcterms:W3CDTF">2017-08-03T15:16:00Z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